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DF85EF43-6EE0-4C02-8482-ADE4A20471EC}" xr6:coauthVersionLast="45" xr6:coauthVersionMax="45" xr10:uidLastSave="{00000000-0000-0000-0000-000000000000}"/>
  <bookViews>
    <workbookView xWindow="-120" yWindow="-120" windowWidth="19710" windowHeight="117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<sst xmlns="http://schemas.openxmlformats.org/spreadsheetml/2006/main" count="27" uniqueCount="27">
  <si>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Multiple methods were used to assess this learning outcome.  Methods</t>
  </si>
  <si>
    <t>included course projects, laboratory reports and internship assessments</t>
  </si>
  <si>
    <t>However the capstone senior paper was used as the most definitive</t>
  </si>
  <si>
    <t xml:space="preserve">method </t>
  </si>
  <si>
    <t>Analysis of Results</t>
  </si>
  <si>
    <t>2016-17 Actual Results</t>
  </si>
  <si>
    <t>for EHS Majors</t>
  </si>
  <si>
    <t>2016-17 Expected Results</t>
  </si>
  <si>
    <t>2017-18 Expected Results</t>
  </si>
  <si>
    <t>2017-18 Actual Results</t>
  </si>
  <si>
    <t>2018-19 Expected Results</t>
  </si>
  <si>
    <t>2018-19 Actual Results</t>
  </si>
  <si>
    <t>Student Learning Outcome Results for SLO A2 Discipline Concepts</t>
  </si>
  <si>
    <t>The expected outcome is that 100 percent of six students would</t>
  </si>
  <si>
    <t>score 70% or higher on this learning outcome.</t>
  </si>
  <si>
    <t>2019-20 Expected Results</t>
  </si>
  <si>
    <t>2019-20 Actual</t>
  </si>
  <si>
    <t>The actual results for 2019-2020 while not meeting the expectation</t>
  </si>
  <si>
    <t>of 100% was an improvement over the previous year when only</t>
  </si>
  <si>
    <t>66% of students met the standard.  With 5 of 6 students meeting</t>
  </si>
  <si>
    <t xml:space="preserve">the standard, 83% met the standard, which was a17% points </t>
  </si>
  <si>
    <t>improvement over the previous year.</t>
  </si>
  <si>
    <t>Use of results will continue to be done as a tool to strive toward</t>
  </si>
  <si>
    <t>100% of students meeting this A2 knowledge standard.  Students</t>
  </si>
  <si>
    <t>who display more struggles in meeting the standard will be</t>
  </si>
  <si>
    <t>independently analyzed to better assist them in meeting the</t>
  </si>
  <si>
    <t>standar.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</si>
</sst>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SLO A2 Analysis 2016 till 2020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Sheet1!$A$3:$Y$3</c:f>
              <c:strCache>
                <c:ptCount val="23"/>
                <c:pt idx="1">
                  <c:v>2019-20 Expected Results</c:v>
                </c:pt>
                <c:pt idx="4">
                  <c:v>2019-20 Actual</c:v>
                </c:pt>
                <c:pt idx="7">
                  <c:v>2018-19 Expected Results</c:v>
                </c:pt>
                <c:pt idx="10">
                  <c:v>2018-19 Actual Results</c:v>
                </c:pt>
                <c:pt idx="13">
                  <c:v>2017-18 Expected Results</c:v>
                </c:pt>
                <c:pt idx="16">
                  <c:v>2017-18 Actual Results</c:v>
                </c:pt>
                <c:pt idx="19">
                  <c:v>2016-17 Expected Results</c:v>
                </c:pt>
                <c:pt idx="22">
                  <c:v>2016-17 Actual Results</c:v>
                </c:pt>
              </c:strCache>
            </c:strRef>
          </c:cat>
          <c:val>
            <c:numRef>
              <c:f>Sheet1!$A$4:$Y$4</c:f>
              <c:numCache>
                <c:formatCode>0%</c:formatCode>
                <c:ptCount val="25"/>
                <c:pt idx="1">
                  <c:v>0.7</c:v>
                </c:pt>
                <c:pt idx="4">
                  <c:v>0.7</c:v>
                </c:pt>
                <c:pt idx="8">
                  <c:v>0.7</c:v>
                </c:pt>
                <c:pt idx="11">
                  <c:v>0.7</c:v>
                </c:pt>
                <c:pt idx="14">
                  <c:v>0.7</c:v>
                </c:pt>
                <c:pt idx="17">
                  <c:v>0.7</c:v>
                </c:pt>
                <c:pt idx="20">
                  <c:v>0.7</c:v>
                </c:pt>
                <c:pt idx="2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F9-459B-8CF6-7AB44C12702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Sheet1!$A$3:$Y$3</c:f>
              <c:strCache>
                <c:ptCount val="23"/>
                <c:pt idx="1">
                  <c:v>2019-20 Expected Results</c:v>
                </c:pt>
                <c:pt idx="4">
                  <c:v>2019-20 Actual</c:v>
                </c:pt>
                <c:pt idx="7">
                  <c:v>2018-19 Expected Results</c:v>
                </c:pt>
                <c:pt idx="10">
                  <c:v>2018-19 Actual Results</c:v>
                </c:pt>
                <c:pt idx="13">
                  <c:v>2017-18 Expected Results</c:v>
                </c:pt>
                <c:pt idx="16">
                  <c:v>2017-18 Actual Results</c:v>
                </c:pt>
                <c:pt idx="19">
                  <c:v>2016-17 Expected Results</c:v>
                </c:pt>
                <c:pt idx="22">
                  <c:v>2016-17 Actual Results</c:v>
                </c:pt>
              </c:strCache>
            </c:strRef>
          </c:cat>
          <c:val>
            <c:numRef>
              <c:f>Sheet1!$A$5:$Y$5</c:f>
              <c:numCache>
                <c:formatCode>0%</c:formatCode>
                <c:ptCount val="25"/>
                <c:pt idx="1">
                  <c:v>0.7</c:v>
                </c:pt>
                <c:pt idx="4">
                  <c:v>0.7</c:v>
                </c:pt>
                <c:pt idx="8">
                  <c:v>0.7</c:v>
                </c:pt>
                <c:pt idx="11">
                  <c:v>0.7</c:v>
                </c:pt>
                <c:pt idx="14">
                  <c:v>0.7</c:v>
                </c:pt>
                <c:pt idx="17">
                  <c:v>0.7</c:v>
                </c:pt>
                <c:pt idx="20">
                  <c:v>0.7</c:v>
                </c:pt>
                <c:pt idx="2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F9-459B-8CF6-7AB44C12702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Sheet1!$A$3:$Y$3</c:f>
              <c:strCache>
                <c:ptCount val="23"/>
                <c:pt idx="1">
                  <c:v>2019-20 Expected Results</c:v>
                </c:pt>
                <c:pt idx="4">
                  <c:v>2019-20 Actual</c:v>
                </c:pt>
                <c:pt idx="7">
                  <c:v>2018-19 Expected Results</c:v>
                </c:pt>
                <c:pt idx="10">
                  <c:v>2018-19 Actual Results</c:v>
                </c:pt>
                <c:pt idx="13">
                  <c:v>2017-18 Expected Results</c:v>
                </c:pt>
                <c:pt idx="16">
                  <c:v>2017-18 Actual Results</c:v>
                </c:pt>
                <c:pt idx="19">
                  <c:v>2016-17 Expected Results</c:v>
                </c:pt>
                <c:pt idx="22">
                  <c:v>2016-17 Actual Results</c:v>
                </c:pt>
              </c:strCache>
            </c:strRef>
          </c:cat>
          <c:val>
            <c:numRef>
              <c:f>Sheet1!$A$6:$Y$6</c:f>
              <c:numCache>
                <c:formatCode>0%</c:formatCode>
                <c:ptCount val="25"/>
                <c:pt idx="1">
                  <c:v>0.7</c:v>
                </c:pt>
                <c:pt idx="4">
                  <c:v>0.7</c:v>
                </c:pt>
                <c:pt idx="8">
                  <c:v>0.7</c:v>
                </c:pt>
                <c:pt idx="11">
                  <c:v>0.7</c:v>
                </c:pt>
                <c:pt idx="14">
                  <c:v>0.7</c:v>
                </c:pt>
                <c:pt idx="17">
                  <c:v>0.7</c:v>
                </c:pt>
                <c:pt idx="20">
                  <c:v>0.7</c:v>
                </c:pt>
                <c:pt idx="2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F9-459B-8CF6-7AB44C12702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Sheet1!$A$3:$Y$3</c:f>
              <c:strCache>
                <c:ptCount val="23"/>
                <c:pt idx="1">
                  <c:v>2019-20 Expected Results</c:v>
                </c:pt>
                <c:pt idx="4">
                  <c:v>2019-20 Actual</c:v>
                </c:pt>
                <c:pt idx="7">
                  <c:v>2018-19 Expected Results</c:v>
                </c:pt>
                <c:pt idx="10">
                  <c:v>2018-19 Actual Results</c:v>
                </c:pt>
                <c:pt idx="13">
                  <c:v>2017-18 Expected Results</c:v>
                </c:pt>
                <c:pt idx="16">
                  <c:v>2017-18 Actual Results</c:v>
                </c:pt>
                <c:pt idx="19">
                  <c:v>2016-17 Expected Results</c:v>
                </c:pt>
                <c:pt idx="22">
                  <c:v>2016-17 Actual Results</c:v>
                </c:pt>
              </c:strCache>
            </c:strRef>
          </c:cat>
          <c:val>
            <c:numRef>
              <c:f>Sheet1!$A$7:$Y$7</c:f>
              <c:numCache>
                <c:formatCode>0%</c:formatCode>
                <c:ptCount val="25"/>
                <c:pt idx="1">
                  <c:v>0.7</c:v>
                </c:pt>
                <c:pt idx="4">
                  <c:v>0.7</c:v>
                </c:pt>
                <c:pt idx="8">
                  <c:v>0.7</c:v>
                </c:pt>
                <c:pt idx="11">
                  <c:v>0.7</c:v>
                </c:pt>
                <c:pt idx="14">
                  <c:v>0.7</c:v>
                </c:pt>
                <c:pt idx="17">
                  <c:v>0.7</c:v>
                </c:pt>
                <c:pt idx="20">
                  <c:v>0.7</c:v>
                </c:pt>
                <c:pt idx="2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F9-459B-8CF6-7AB44C12702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Sheet1!$A$3:$Y$3</c:f>
              <c:strCache>
                <c:ptCount val="23"/>
                <c:pt idx="1">
                  <c:v>2019-20 Expected Results</c:v>
                </c:pt>
                <c:pt idx="4">
                  <c:v>2019-20 Actual</c:v>
                </c:pt>
                <c:pt idx="7">
                  <c:v>2018-19 Expected Results</c:v>
                </c:pt>
                <c:pt idx="10">
                  <c:v>2018-19 Actual Results</c:v>
                </c:pt>
                <c:pt idx="13">
                  <c:v>2017-18 Expected Results</c:v>
                </c:pt>
                <c:pt idx="16">
                  <c:v>2017-18 Actual Results</c:v>
                </c:pt>
                <c:pt idx="19">
                  <c:v>2016-17 Expected Results</c:v>
                </c:pt>
                <c:pt idx="22">
                  <c:v>2016-17 Actual Results</c:v>
                </c:pt>
              </c:strCache>
            </c:strRef>
          </c:cat>
          <c:val>
            <c:numRef>
              <c:f>Sheet1!$A$8:$Y$8</c:f>
              <c:numCache>
                <c:formatCode>0%</c:formatCode>
                <c:ptCount val="25"/>
                <c:pt idx="1">
                  <c:v>0.7</c:v>
                </c:pt>
                <c:pt idx="4">
                  <c:v>0.7</c:v>
                </c:pt>
                <c:pt idx="8">
                  <c:v>0.7</c:v>
                </c:pt>
                <c:pt idx="11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F9-459B-8CF6-7AB44C12702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Sheet1!$A$3:$Y$3</c:f>
              <c:strCache>
                <c:ptCount val="23"/>
                <c:pt idx="1">
                  <c:v>2019-20 Expected Results</c:v>
                </c:pt>
                <c:pt idx="4">
                  <c:v>2019-20 Actual</c:v>
                </c:pt>
                <c:pt idx="7">
                  <c:v>2018-19 Expected Results</c:v>
                </c:pt>
                <c:pt idx="10">
                  <c:v>2018-19 Actual Results</c:v>
                </c:pt>
                <c:pt idx="13">
                  <c:v>2017-18 Expected Results</c:v>
                </c:pt>
                <c:pt idx="16">
                  <c:v>2017-18 Actual Results</c:v>
                </c:pt>
                <c:pt idx="19">
                  <c:v>2016-17 Expected Results</c:v>
                </c:pt>
                <c:pt idx="22">
                  <c:v>2016-17 Actual Results</c:v>
                </c:pt>
              </c:strCache>
            </c:strRef>
          </c:cat>
          <c:val>
            <c:numRef>
              <c:f>Sheet1!$A$9:$Y$9</c:f>
              <c:numCache>
                <c:formatCode>0%</c:formatCode>
                <c:ptCount val="25"/>
                <c:pt idx="1">
                  <c:v>0.7</c:v>
                </c:pt>
                <c:pt idx="4">
                  <c:v>0.66</c:v>
                </c:pt>
                <c:pt idx="8">
                  <c:v>0.7</c:v>
                </c:pt>
                <c:pt idx="11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F9-459B-8CF6-7AB44C127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08478112"/>
        <c:axId val="1608478528"/>
        <c:extLst>
          <c:ext xmlns:c15="http://schemas.microsoft.com/office/drawing/2012/chart" uri="{02D57815-91ED-43cb-92C2-25804820EDAC}">
            <c15:filteredBarSeries>
              <c15:ser>
                <c:idx val="6"/>
                <c:order val="6"/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Sheet1!$A$3:$Y$3</c15:sqref>
                        </c15:formulaRef>
                      </c:ext>
                    </c:extLst>
                    <c:strCache>
                      <c:ptCount val="23"/>
                      <c:pt idx="1">
                        <c:v>2019-20 Expected Results</c:v>
                      </c:pt>
                      <c:pt idx="4">
                        <c:v>2019-20 Actual</c:v>
                      </c:pt>
                      <c:pt idx="7">
                        <c:v>2018-19 Expected Results</c:v>
                      </c:pt>
                      <c:pt idx="10">
                        <c:v>2018-19 Actual Results</c:v>
                      </c:pt>
                      <c:pt idx="13">
                        <c:v>2017-18 Expected Results</c:v>
                      </c:pt>
                      <c:pt idx="16">
                        <c:v>2017-18 Actual Results</c:v>
                      </c:pt>
                      <c:pt idx="19">
                        <c:v>2016-17 Expected Results</c:v>
                      </c:pt>
                      <c:pt idx="22">
                        <c:v>2016-17 Actual Results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Sheet1!$A$10:$Y$10</c15:sqref>
                        </c15:formulaRef>
                      </c:ext>
                    </c:extLst>
                    <c:numCache>
                      <c:formatCode>General</c:formatCode>
                      <c:ptCount val="2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55F9-459B-8CF6-7AB44C127029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Sheet1!$A$3:$Y$3</c15:sqref>
                        </c15:formulaRef>
                      </c:ext>
                    </c:extLst>
                    <c:strCache>
                      <c:ptCount val="23"/>
                      <c:pt idx="1">
                        <c:v>2019-20 Expected Results</c:v>
                      </c:pt>
                      <c:pt idx="4">
                        <c:v>2019-20 Actual</c:v>
                      </c:pt>
                      <c:pt idx="7">
                        <c:v>2018-19 Expected Results</c:v>
                      </c:pt>
                      <c:pt idx="10">
                        <c:v>2018-19 Actual Results</c:v>
                      </c:pt>
                      <c:pt idx="13">
                        <c:v>2017-18 Expected Results</c:v>
                      </c:pt>
                      <c:pt idx="16">
                        <c:v>2017-18 Actual Results</c:v>
                      </c:pt>
                      <c:pt idx="19">
                        <c:v>2016-17 Expected Results</c:v>
                      </c:pt>
                      <c:pt idx="22">
                        <c:v>2016-17 Actual Results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Sheet1!$A$11:$Y$11</c15:sqref>
                        </c15:formulaRef>
                      </c:ext>
                    </c:extLst>
                    <c:numCache>
                      <c:formatCode>General</c:formatCode>
                      <c:ptCount val="2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5F9-459B-8CF6-7AB44C127029}"/>
                  </c:ext>
                </c:extLst>
              </c15:ser>
            </c15:filteredBarSeries>
          </c:ext>
        </c:extLst>
      </c:barChart>
      <c:catAx>
        <c:axId val="16084781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478528"/>
        <c:crosses val="autoZero"/>
        <c:auto val="1"/>
        <c:lblAlgn val="ctr"/>
        <c:lblOffset val="100"/>
        <c:noMultiLvlLbl val="0"/>
      </c:catAx>
      <c:valAx>
        <c:axId val="1608478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47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352423</xdr:colOff>
      <xdr:row>14</xdr:row>
      <xdr:rowOff>19050</xdr:rowOff>
    </xdr:from>
    <xdr:to>
      <xdr:col>23</xdr:col>
      <xdr:colOff>0</xdr:colOff>
      <xdr:row>38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D34"/>
  <sheetViews>
    <sheetView tabSelected="1" workbookViewId="0">
      <selection activeCell="AA22" sqref="AA22"/>
    </sheetView>
  </sheetViews>
  <sheetFormatPr defaultRowHeight="15" x14ac:dyDescent="0.25"/>
  <sheetData>
    <row r="1" spans="2:30" x14ac:dyDescent="0.25">
      <c r="G1" t="s">
        <v>12</v>
      </c>
      <c r="N1" t="s">
        <v>6</v>
      </c>
    </row>
    <row r="3" spans="2:30" x14ac:dyDescent="0.25">
      <c r="B3" t="s">
        <v>15</v>
      </c>
      <c r="E3" t="s">
        <v>16</v>
      </c>
      <c r="H3" t="s">
        <v>10</v>
      </c>
      <c r="K3" t="s">
        <v>11</v>
      </c>
      <c r="N3" t="s">
        <v>8</v>
      </c>
      <c r="Q3" t="s">
        <v>9</v>
      </c>
      <c r="T3" t="s">
        <v>7</v>
      </c>
      <c r="W3" t="s">
        <v>5</v>
      </c>
    </row>
    <row r="4" spans="2:30" x14ac:dyDescent="0.25">
      <c r="B4" s="1">
        <v>0.7</v>
      </c>
      <c r="E4" s="1">
        <v>0.7</v>
      </c>
      <c r="I4" s="1">
        <v>0.7</v>
      </c>
      <c r="L4" s="1">
        <v>0.7</v>
      </c>
      <c r="O4" s="1">
        <v>0.7</v>
      </c>
      <c r="R4" s="1">
        <v>0.7</v>
      </c>
      <c r="U4" s="1">
        <v>0.7</v>
      </c>
      <c r="X4" s="1">
        <v>0.7</v>
      </c>
      <c r="AA4" s="1"/>
      <c r="AD4" s="1"/>
    </row>
    <row r="5" spans="2:30" x14ac:dyDescent="0.25">
      <c r="B5" s="1">
        <v>0.7</v>
      </c>
      <c r="E5" s="1">
        <v>0.7</v>
      </c>
      <c r="I5" s="1">
        <v>0.7</v>
      </c>
      <c r="L5" s="1">
        <v>0.7</v>
      </c>
      <c r="O5" s="1">
        <v>0.7</v>
      </c>
      <c r="R5" s="1">
        <v>0.7</v>
      </c>
      <c r="U5" s="1">
        <v>0.7</v>
      </c>
      <c r="X5" s="1">
        <v>0.7</v>
      </c>
      <c r="AA5" s="1"/>
      <c r="AD5" s="1"/>
    </row>
    <row r="6" spans="2:30" x14ac:dyDescent="0.25">
      <c r="B6" s="1">
        <v>0.7</v>
      </c>
      <c r="E6" s="1">
        <v>0.7</v>
      </c>
      <c r="I6" s="1">
        <v>0.7</v>
      </c>
      <c r="L6" s="1">
        <v>0.7</v>
      </c>
      <c r="O6" s="1">
        <v>0.7</v>
      </c>
      <c r="R6" s="1">
        <v>0.7</v>
      </c>
      <c r="U6" s="1">
        <v>0.7</v>
      </c>
      <c r="X6" s="1">
        <v>0.7</v>
      </c>
      <c r="AA6" s="1"/>
      <c r="AD6" s="1"/>
    </row>
    <row r="7" spans="2:30" x14ac:dyDescent="0.25">
      <c r="B7" s="1">
        <v>0.7</v>
      </c>
      <c r="E7" s="1">
        <v>0.7</v>
      </c>
      <c r="I7" s="1">
        <v>0.7</v>
      </c>
      <c r="L7" s="1">
        <v>0.7</v>
      </c>
      <c r="O7" s="1">
        <v>0.7</v>
      </c>
      <c r="R7" s="1">
        <v>0.7</v>
      </c>
      <c r="U7" s="1">
        <v>0.7</v>
      </c>
      <c r="X7" s="1">
        <v>0.7</v>
      </c>
      <c r="AA7" s="1"/>
      <c r="AD7" s="1"/>
    </row>
    <row r="8" spans="2:30" x14ac:dyDescent="0.25">
      <c r="B8" s="1">
        <v>0.7</v>
      </c>
      <c r="E8" s="1">
        <v>0.7</v>
      </c>
      <c r="I8" s="1">
        <v>0.7</v>
      </c>
      <c r="L8" s="1">
        <v>0.33</v>
      </c>
      <c r="AA8" s="1"/>
      <c r="AD8" s="1"/>
    </row>
    <row r="9" spans="2:30" x14ac:dyDescent="0.25">
      <c r="B9" s="1">
        <v>0.7</v>
      </c>
      <c r="E9" s="1">
        <v>0.66</v>
      </c>
      <c r="I9" s="1">
        <v>0.7</v>
      </c>
      <c r="L9" s="1">
        <v>0.33</v>
      </c>
    </row>
    <row r="13" spans="2:30" x14ac:dyDescent="0.25">
      <c r="G13" s="2" t="s">
        <v>4</v>
      </c>
      <c r="H13" s="2"/>
    </row>
    <row r="14" spans="2:30" x14ac:dyDescent="0.25">
      <c r="G14" t="s">
        <v>0</v>
      </c>
    </row>
    <row r="15" spans="2:30" x14ac:dyDescent="0.25">
      <c r="G15" t="s">
        <v>1</v>
      </c>
    </row>
    <row r="16" spans="2:30" x14ac:dyDescent="0.25">
      <c r="G16" t="s">
        <v>2</v>
      </c>
    </row>
    <row r="17" spans="7:7" x14ac:dyDescent="0.25">
      <c r="G17" t="s">
        <v>3</v>
      </c>
    </row>
    <row r="19" spans="7:7" x14ac:dyDescent="0.25">
      <c r="G19" t="s">
        <v>13</v>
      </c>
    </row>
    <row r="20" spans="7:7" x14ac:dyDescent="0.25">
      <c r="G20" t="s">
        <v>14</v>
      </c>
    </row>
    <row r="24" spans="7:7" x14ac:dyDescent="0.25">
      <c r="G24" t="s">
        <v>17</v>
      </c>
    </row>
    <row r="25" spans="7:7" x14ac:dyDescent="0.25">
      <c r="G25" t="s">
        <v>18</v>
      </c>
    </row>
    <row r="26" spans="7:7" x14ac:dyDescent="0.25">
      <c r="G26" t="s">
        <v>19</v>
      </c>
    </row>
    <row r="27" spans="7:7" x14ac:dyDescent="0.25">
      <c r="G27" t="s">
        <v>20</v>
      </c>
    </row>
    <row r="28" spans="7:7" x14ac:dyDescent="0.25">
      <c r="G28" t="s">
        <v>21</v>
      </c>
    </row>
    <row r="30" spans="7:7" x14ac:dyDescent="0.25">
      <c r="G30" t="s">
        <v>22</v>
      </c>
    </row>
    <row r="31" spans="7:7" x14ac:dyDescent="0.25">
      <c r="G31" t="s">
        <v>23</v>
      </c>
    </row>
    <row r="32" spans="7:7" x14ac:dyDescent="0.25">
      <c r="G32" t="s">
        <v>24</v>
      </c>
    </row>
    <row r="33" spans="7:7" x14ac:dyDescent="0.25">
      <c r="G33" t="s">
        <v>25</v>
      </c>
    </row>
    <row r="34" spans="7:7" x14ac:dyDescent="0.25">
      <c r="G34" t="s">
        <v>26</v>
      </c>
    </row>
  </sheetData>
  <pageMargins left="0.7" right="0.7" top="0.75" bottom="0.75" header="0.3" footer="0.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Morris</dc:creator>
  <cp:lastModifiedBy>user</cp:lastModifiedBy>
  <cp:lastPrinted>2019-05-16T14:50:34Z</cp:lastPrinted>
  <dcterms:created xsi:type="dcterms:W3CDTF">2019-05-15T14:30:00Z</dcterms:created>
  <dcterms:modified xsi:type="dcterms:W3CDTF">2020-11-18T14:21:09Z</dcterms:modified>
</cp:coreProperties>
</file>